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askar_adambekov_kumtor_kg/Documents/Desktop/ЗАКУП/ШиныНипель/На сайт/"/>
    </mc:Choice>
  </mc:AlternateContent>
  <xr:revisionPtr revIDLastSave="108" documentId="8_{A5846833-CE03-4AA1-8156-6A4F2D9EB4B5}" xr6:coauthVersionLast="47" xr6:coauthVersionMax="47" xr10:uidLastSave="{F6D6C9C3-4E2B-46EC-853E-A46380F1BFB5}"/>
  <bookViews>
    <workbookView xWindow="-28920" yWindow="-120" windowWidth="29040" windowHeight="15720" xr2:uid="{DE44CB67-8902-4312-8560-9A7C86D356EA}"/>
  </bookViews>
  <sheets>
    <sheet name="Import (2)" sheetId="3" r:id="rId1"/>
  </sheets>
  <definedNames>
    <definedName name="_xlnm._FilterDatabase" localSheetId="0" hidden="1">'Import (2)'!$A$1:$F$1</definedName>
    <definedName name="_xlnm.Print_Titles" localSheetId="0">'Import (2)'!$1:$1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<sst xmlns="http://schemas.openxmlformats.org/spreadsheetml/2006/main" count="15" uniqueCount="15">
  <si>
    <t>ItemCode</t>
  </si>
  <si>
    <t>OlnSuppItemCode</t>
  </si>
  <si>
    <t>ItemDesc</t>
  </si>
  <si>
    <t>47.04.595</t>
  </si>
  <si>
    <t>47.04.286</t>
  </si>
  <si>
    <t>11.00R20  ГОСТ 5513</t>
  </si>
  <si>
    <t>47.16.803</t>
  </si>
  <si>
    <t>T900</t>
  </si>
  <si>
    <t>№</t>
  </si>
  <si>
    <t>TIRES 165/60R14</t>
  </si>
  <si>
    <t>TUBE, C/W FLIPPER AS A SET FOR   TIRE 1100R20/ Камера в комплекте с флиппером (ободной лентой) для шины 1100R20</t>
  </si>
  <si>
    <t>TIRES FOR 90104, 90105  165/60R14/ Шины для 90104, 90105, размер 165/60R14</t>
  </si>
  <si>
    <t>TIRE, PNEUMATIC, SIZE 9.00-20, PR14, TRELLEBORG T900 TT, C/W FLAP AND TUBE (FOR HELI FORKLIFT MODEL#CPCD100)/ Шина пневматическая, размер 9.00-20, слойность PR14, Trelleborg T900 TT, в комплекте с ободной лентой (флапом) и камерой (для вилочного погрузчика HELI, модель CPCD100)</t>
  </si>
  <si>
    <t>кол-во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</si>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</sst>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4ADF-9DC1-45F8-B6D5-C276D654C083}">
  <dimension ref="A1:I4"/>
  <sheetViews>
    <sheetView tabSelected="1" zoomScaleNormal="100" workbookViewId="0">
      <selection activeCell="D4" sqref="D4"/>
    </sheetView>
  </sheetViews>
  <sheetFormatPr defaultRowHeight="15" x14ac:dyDescent="0.25"/>
  <cols>
    <col min="1" max="1" width="7.7109375" bestFit="1" customWidth="1"/>
    <col min="2" max="2" width="9.28515625" bestFit="1" customWidth="1"/>
    <col min="3" max="3" width="24.85546875" bestFit="1" customWidth="1"/>
    <col min="4" max="4" width="132" bestFit="1" customWidth="1"/>
    <col min="5" max="5" width="13" customWidth="1"/>
    <col min="6" max="6" width="13.85546875" bestFit="1" customWidth="1"/>
  </cols>
  <sheetData>
    <row r="1" spans="1:9" x14ac:dyDescent="0.25">
      <c r="A1" s="1" t="s">
        <v>8</v>
      </c>
      <c r="B1" s="2" t="s">
        <v>0</v>
      </c>
      <c r="C1" s="2" t="s">
        <v>1</v>
      </c>
      <c r="D1" s="2" t="s">
        <v>2</v>
      </c>
      <c r="E1" s="1" t="s">
        <v>13</v>
      </c>
      <c r="F1" s="2" t="s">
        <v>14</v>
      </c>
      <c r="G1" s="1"/>
      <c r="H1" s="1"/>
      <c r="I1" s="1"/>
    </row>
    <row r="2" spans="1:9" x14ac:dyDescent="0.25">
      <c r="A2" s="1">
        <v>126</v>
      </c>
      <c r="B2" s="2" t="s">
        <v>4</v>
      </c>
      <c r="C2" s="2" t="s">
        <v>5</v>
      </c>
      <c r="D2" s="2" t="s">
        <v>10</v>
      </c>
      <c r="E2" s="1">
        <v>186</v>
      </c>
      <c r="F2" s="2"/>
      <c r="G2" s="1"/>
      <c r="H2" s="1"/>
      <c r="I2" s="1"/>
    </row>
    <row r="3" spans="1:9" x14ac:dyDescent="0.25">
      <c r="A3" s="1">
        <v>68</v>
      </c>
      <c r="B3" s="2" t="s">
        <v>3</v>
      </c>
      <c r="C3" s="2" t="s">
        <v>9</v>
      </c>
      <c r="D3" s="2" t="s">
        <v>11</v>
      </c>
      <c r="E3" s="1">
        <v>4</v>
      </c>
      <c r="F3" s="2"/>
      <c r="G3" s="1"/>
      <c r="H3" s="1"/>
      <c r="I3" s="1"/>
    </row>
    <row r="4" spans="1:9" ht="45" x14ac:dyDescent="0.25">
      <c r="A4" s="1">
        <v>143</v>
      </c>
      <c r="B4" s="2" t="s">
        <v>6</v>
      </c>
      <c r="C4" s="2" t="s">
        <v>7</v>
      </c>
      <c r="D4" s="3" t="s">
        <v>12</v>
      </c>
      <c r="E4" s="1">
        <v>3</v>
      </c>
      <c r="F4" s="2"/>
      <c r="G4" s="1"/>
      <c r="H4" s="1"/>
      <c r="I4" s="1"/>
    </row>
  </sheetData>
  <autoFilter ref="A1:F1" xr:uid="{FD479D5D-B9E3-42F2-8FB2-70D7DAF3814A}">
    <sortState xmlns:xlrd2="http://schemas.microsoft.com/office/spreadsheetml/2017/richdata2" ref="A2:F144">
      <sortCondition ref="B1"/>
    </sortState>
  </autoFilter>
  <conditionalFormatting sqref="B2:B4">
    <cfRule type="duplicateValues" dxfId="0" priority="16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Import (2)</vt:lpstr>
      <vt:lpstr>'Import (2)'!Заголовки_для_печати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Askar Adambekov</dc:creator>
  <cp:lastModifiedBy>Askar Adambekov</cp:lastModifiedBy>
  <dcterms:created xsi:type="dcterms:W3CDTF">2026-04-23T09:11:28Z</dcterms:created>
  <dcterms:modified xsi:type="dcterms:W3CDTF">2026-05-16T10:59:17Z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2026-04-23T09:11:31Z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5f60e812-5877-4963-9def-fa9fa04f38a1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