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umtorkg-my.sharepoint.com/personal/aidar_arstanbekov_kumtor_kg/Documents/Рабочий стол/"/>
    </mc:Choice>
  </mc:AlternateContent>
  <xr:revisionPtr revIDLastSave="568" documentId="8_{ED72FA6F-1789-471F-97F6-4F0383E2D755}" xr6:coauthVersionLast="47" xr6:coauthVersionMax="47" xr10:uidLastSave="{67FC66F5-C974-467C-BA5A-262AECE0BB8D}"/>
  <bookViews>
    <workbookView xWindow="28680" yWindow="-120" windowWidth="29040" windowHeight="15720" xr2:uid="{3E74ABFD-A35F-46E0-AF3A-027EC50510B1}"/>
  </bookViews>
  <sheets>
    <sheet name="Import" sheetId="1" r:id="rId1"/>
  </sheets>
  <definedNames>
    <definedName name="_xlnm._FilterDatabase" localSheetId="0" hidden="1">Import!$A$1:$F$82</definedName>
    <definedName name="_xlnm.Print_Titles" localSheetId="0">Import!$1:$1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<sst xmlns="http://schemas.openxmlformats.org/spreadsheetml/2006/main" count="338" uniqueCount="253">
  <si>
    <t>OlnLine</t>
  </si>
  <si>
    <t>ItemCode</t>
  </si>
  <si>
    <t>OlnSuppItemCode</t>
  </si>
  <si>
    <t>ItemDesc</t>
  </si>
  <si>
    <t>OlnOrdQty</t>
  </si>
  <si>
    <t>ItemUnitName</t>
  </si>
  <si>
    <t/>
  </si>
  <si>
    <t>EA  EACH</t>
  </si>
  <si>
    <t>00.03.159</t>
  </si>
  <si>
    <t>MECHANICAL FILTER FOR M80, #Z2242</t>
  </si>
  <si>
    <t>00.03.160</t>
  </si>
  <si>
    <t>MECHANICAL FILTER FOR M80, #Z4242</t>
  </si>
  <si>
    <t>73.31.188</t>
  </si>
  <si>
    <t>57987877.</t>
  </si>
  <si>
    <t>FILTER, CABIN AIR #57987877  / ВОЗДУШНЫЙ ФИЛЬТР КАБИНЫ ОПЕРАТОРА</t>
  </si>
  <si>
    <t>47.24.085</t>
  </si>
  <si>
    <t>E-1300HS-10</t>
  </si>
  <si>
    <t>FILTER, FUEL</t>
  </si>
  <si>
    <t>55.10.455</t>
  </si>
  <si>
    <t>BH00014945</t>
  </si>
  <si>
    <t>ELEMENT, FILTER, TANK RETURN, OEM#BH00014945</t>
  </si>
  <si>
    <t>55.10.475</t>
  </si>
  <si>
    <t>BG01890536</t>
  </si>
  <si>
    <t>FILTER KIT, OEM#BG01349749   BG01890536 / BG01729946</t>
  </si>
  <si>
    <t>KT  KIT</t>
  </si>
  <si>
    <t>73.04.016</t>
  </si>
  <si>
    <t>FILTER</t>
  </si>
  <si>
    <t>55.10.490</t>
  </si>
  <si>
    <t>BG01711237</t>
  </si>
  <si>
    <t>FILTER CABINE FOR DR410I, OEM#BG01711237  / ФИЛЬТР КАБИНЫ</t>
  </si>
  <si>
    <t>50.10.002</t>
  </si>
  <si>
    <t>BG01497249</t>
  </si>
  <si>
    <t>FILTER, RECIRC, MAINTENANCE KIT, 250 HOUR CABIN WITH AC / ФИЛЬТР, РЕЦИРКУЛЯЦИЯ, КОМПЛЕКТ ОБСЛУЖИВАНИЯ, КАБИНА НА 250 ЧАСОВ С КОНДИЦИОНЕРОМ</t>
  </si>
  <si>
    <t>50.10.224</t>
  </si>
  <si>
    <t>001036-077</t>
  </si>
  <si>
    <t>ELEMENT, SAFETY  /</t>
  </si>
  <si>
    <t>41.70.098</t>
  </si>
  <si>
    <t>10278562</t>
  </si>
  <si>
    <t>FILTER, AIR</t>
  </si>
  <si>
    <t>55.06.150</t>
  </si>
  <si>
    <t>6060008042</t>
  </si>
  <si>
    <t>FILTER ELEMENT, ENGINE</t>
  </si>
  <si>
    <t>55.06.022</t>
  </si>
  <si>
    <t>3222324642</t>
  </si>
  <si>
    <t>FILTER, RECIRCULATOR</t>
  </si>
  <si>
    <t>55.33.504</t>
  </si>
  <si>
    <t>5402780</t>
  </si>
  <si>
    <t>HEAD PRESSURE FILTER, ELEMENT,</t>
  </si>
  <si>
    <t>41.80.073</t>
  </si>
  <si>
    <t>1019801572</t>
  </si>
  <si>
    <t>RETURN OIL FILTER ELEMENT, FOR ZOOMLION 2123, OEM#1019801572 / ФИЛЬТР</t>
  </si>
  <si>
    <t>89.00.311</t>
  </si>
  <si>
    <t>PPS# 78595</t>
  </si>
  <si>
    <t>FILTER, CABIN AIR /  / MODEL: LF600</t>
  </si>
  <si>
    <t>55.33.650</t>
  </si>
  <si>
    <t>3547605</t>
  </si>
  <si>
    <t>FILTER ASM, BREATHER, OEM#3547605</t>
  </si>
  <si>
    <t>88.06.147</t>
  </si>
  <si>
    <t>1664647</t>
  </si>
  <si>
    <t>FILTER GP #1664647 /</t>
  </si>
  <si>
    <t>55.33.007</t>
  </si>
  <si>
    <t>LF3970</t>
  </si>
  <si>
    <t>FILTER, OIL SYNTHETIC SPINON (12 EA / BX)</t>
  </si>
  <si>
    <t>90.44.517</t>
  </si>
  <si>
    <t>AF26401</t>
  </si>
  <si>
    <t>FILTER, AIR (FLEETGUARD AF26401)</t>
  </si>
  <si>
    <t>08.03.012</t>
  </si>
  <si>
    <t>P182040</t>
  </si>
  <si>
    <t>FILTER, AIR, FLEETGUARD  (1 EA /BX )</t>
  </si>
  <si>
    <t>55.33.006</t>
  </si>
  <si>
    <t>AF1894M</t>
  </si>
  <si>
    <t>FILTER, AIR SECONDARY, FLEETGUARD</t>
  </si>
  <si>
    <t>55.33.005</t>
  </si>
  <si>
    <t>AF1828</t>
  </si>
  <si>
    <t>FILTER, AIR / MOQ 1</t>
  </si>
  <si>
    <t>55.09.485</t>
  </si>
  <si>
    <t>HF6311</t>
  </si>
  <si>
    <t>FILTER, ELEMENT, 10 UM NOMINAL (1 EA/ BX)  (P172466 DONALDSON) / ФИЛЬТР ЭЛЕМЕНТНЫЙ, НОМИНАЛ 10 UM</t>
  </si>
  <si>
    <t>73.01.207</t>
  </si>
  <si>
    <t>69042859</t>
  </si>
  <si>
    <t>ENGINE OIL FILTER, P/N 61507643 / ФИЛЬТР МОТОРНОГО МАСЛА, P/N 61507643</t>
  </si>
  <si>
    <t>88.01.767</t>
  </si>
  <si>
    <t>4656502</t>
  </si>
  <si>
    <t>FILTER-HYDRA</t>
  </si>
  <si>
    <t>88.01.964</t>
  </si>
  <si>
    <t>GF9777FI015</t>
  </si>
  <si>
    <t>FILTER ELEMENT 30 MICRON WATER AB</t>
  </si>
  <si>
    <t>88.06.801</t>
  </si>
  <si>
    <t>3766640</t>
  </si>
  <si>
    <t>FILTER GP, OEM# 3766640</t>
  </si>
  <si>
    <t>88.13.782</t>
  </si>
  <si>
    <t>3267963</t>
  </si>
  <si>
    <t>FILTER ELEMENT-CAB AIR, OEM#3267963 /</t>
  </si>
  <si>
    <t>88.02.072</t>
  </si>
  <si>
    <t>4385385</t>
  </si>
  <si>
    <t>FILTER AS-WATER SEP #4385385 / ФИЛЬТР ДЛЯ САМОСВАЛА САТ</t>
  </si>
  <si>
    <t>88.06.105</t>
  </si>
  <si>
    <t>5882592</t>
  </si>
  <si>
    <t>HOUSING AS #3534688 / ФИЛЬТР МАСЛЯНЫЙ ТРАНСМИССИИ</t>
  </si>
  <si>
    <t>88.05.427</t>
  </si>
  <si>
    <t>5000483</t>
  </si>
  <si>
    <t>FILTER ENGINE OIL #5000483 (MOQ 12) / фильтр для техники САТ /</t>
  </si>
  <si>
    <t>88.00.456</t>
  </si>
  <si>
    <t>1322820</t>
  </si>
  <si>
    <t>FILTER GROUP #1322820</t>
  </si>
  <si>
    <t>88.07.319</t>
  </si>
  <si>
    <t>3799692</t>
  </si>
  <si>
    <t>ELEMENT AS X, OEM#3799692</t>
  </si>
  <si>
    <t>88.00.510</t>
  </si>
  <si>
    <t>2444484</t>
  </si>
  <si>
    <t>FILTER ASSEMBLY, OIL #2444484</t>
  </si>
  <si>
    <t>88.02.998</t>
  </si>
  <si>
    <t>9T3850</t>
  </si>
  <si>
    <t>SCREEN #9T3850 / фильтр</t>
  </si>
  <si>
    <t>88.05.516</t>
  </si>
  <si>
    <t>5701623</t>
  </si>
  <si>
    <t>FILTER AS-FUEL #5701623 / ФИЛЬТРУЮЩИЙ ЭЛЕМЕНТ ТОПЛИВНЫЙ</t>
  </si>
  <si>
    <t>88.01.703</t>
  </si>
  <si>
    <t>1R0762</t>
  </si>
  <si>
    <t>FILTER A-FUE #1R0762 / ФИЛЬТР</t>
  </si>
  <si>
    <t>88.13.590</t>
  </si>
  <si>
    <t>3641312</t>
  </si>
  <si>
    <t>FILTER ELEMENT-BREATHER, OEM#3641312 / ФИЛЬТР</t>
  </si>
  <si>
    <t>88.02.277</t>
  </si>
  <si>
    <t>4621171</t>
  </si>
  <si>
    <t>FILTER-LUBE #4621171 / ФИЛЬТР МАСЛЯНЫЙ СИСТЕМЫ СМАЗКИ ДВИГАТЕЛЯ</t>
  </si>
  <si>
    <t>88.03.252</t>
  </si>
  <si>
    <t>1261815</t>
  </si>
  <si>
    <t>ELEMENT #1261815 / ФИЛЬТР</t>
  </si>
  <si>
    <t>88.01.726</t>
  </si>
  <si>
    <t>1391537</t>
  </si>
  <si>
    <t>ELEMENT-FILTER #1391537 / ФИЛЬТР ЭЛЕМЕНТ</t>
  </si>
  <si>
    <t>88.00.801</t>
  </si>
  <si>
    <t>1R0773</t>
  </si>
  <si>
    <t>ELEMENT #1R0773 / ФИЛЬТР</t>
  </si>
  <si>
    <t>88.00.799</t>
  </si>
  <si>
    <t>1R0750</t>
  </si>
  <si>
    <t>FILTER #1R0750 / ФИЛЬТР</t>
  </si>
  <si>
    <t>65.03.046</t>
  </si>
  <si>
    <t>2602</t>
  </si>
  <si>
    <t>FILTER, OIL, 15 MICRON "THERMATROL"</t>
  </si>
  <si>
    <t>88.14.853</t>
  </si>
  <si>
    <t>FILTER AIR ELEMENT #5280585</t>
  </si>
  <si>
    <t>88.11.412</t>
  </si>
  <si>
    <t>1R0777</t>
  </si>
  <si>
    <t>88.04.020</t>
  </si>
  <si>
    <t>ELEMENT AS #4710777</t>
  </si>
  <si>
    <t>88.09.611</t>
  </si>
  <si>
    <t>6E1473</t>
  </si>
  <si>
    <t>SCREEN A, OEM#6E1473 / ФИЛЬТР МАСЛЯНЫЙ ГИДРАВЛИЧЕСКОЙ СИСТЕМЫ</t>
  </si>
  <si>
    <t>88.02.317</t>
  </si>
  <si>
    <t>5781844</t>
  </si>
  <si>
    <t>FILTER-CAB A #5781844/4405316</t>
  </si>
  <si>
    <t>88.07.323</t>
  </si>
  <si>
    <t>3891088</t>
  </si>
  <si>
    <t>ELEMENT AS, OEM#3891088</t>
  </si>
  <si>
    <t>88.10.129</t>
  </si>
  <si>
    <t>7X6041</t>
  </si>
  <si>
    <t>FILTER AIR, OEM#7X6041 ALT#17.00.021</t>
  </si>
  <si>
    <t>88.11.611</t>
  </si>
  <si>
    <t>4717003</t>
  </si>
  <si>
    <t>FILTER HYD, OEM#4717003</t>
  </si>
  <si>
    <t>88.14.854</t>
  </si>
  <si>
    <t>4178134</t>
  </si>
  <si>
    <t>FILTER CABIN AIR #4178134 / ФИЛЬТР ВОЗДУШНЫЙ КАБИНЫ #4178134</t>
  </si>
  <si>
    <t>88.14.855</t>
  </si>
  <si>
    <t>3466688</t>
  </si>
  <si>
    <t>FILTER AIR ELEMENT #3466688 / ФИЛЬТР ВОЗДУШНЫЙ ЭЛЕМЕНТ #3466688</t>
  </si>
  <si>
    <t>88.00.852</t>
  </si>
  <si>
    <t>5715253</t>
  </si>
  <si>
    <t>ELEMENT (OLD#3375270)  #5715253 / ФИЛЬТР</t>
  </si>
  <si>
    <t>88.01.159</t>
  </si>
  <si>
    <t>2515886</t>
  </si>
  <si>
    <t>ELEMENT #2515886 / ФИЛЬТРДЛЯТЕХНИКИСАТ</t>
  </si>
  <si>
    <t>88.02.507</t>
  </si>
  <si>
    <t>1070266</t>
  </si>
  <si>
    <t>FILTER, AIR 1070266/ P536429 / ЭЛЕМЕНТ ВОЗДУШ.ФИЛЬТРА СИСТЕМЫ КОНДИЦ-ИЯ</t>
  </si>
  <si>
    <t>88.05.779</t>
  </si>
  <si>
    <t>3276618</t>
  </si>
  <si>
    <t>FILTER AS #3276618 / ФИЛЬТР</t>
  </si>
  <si>
    <t>88.03.905</t>
  </si>
  <si>
    <t>2525001</t>
  </si>
  <si>
    <t>PRIMARY ELEM #2525001 ALT#17.00.046 / ЭЛЕМЕНТ ВОЗДУШ.ФИЛЬТРА ДИЗ.ДВИГАТЕЛЯ ALT#17.00.046</t>
  </si>
  <si>
    <t>88.02.361</t>
  </si>
  <si>
    <t>2735711</t>
  </si>
  <si>
    <t>FILTER,  FURMES DISPOSAL #2735711 ALT#17.00.044 / ФИЛЬТР ДЛЯ ТЕХНИКИ САТ ALT#17.00.044</t>
  </si>
  <si>
    <t>88.01.933</t>
  </si>
  <si>
    <t>4656506</t>
  </si>
  <si>
    <t>FILTER #4656506 / ФИЛЬТР</t>
  </si>
  <si>
    <t>88.04.225</t>
  </si>
  <si>
    <t>2339856</t>
  </si>
  <si>
    <t>ELEMENT-FILT #2339856 / ФИЛЬТР</t>
  </si>
  <si>
    <t>88.13.210</t>
  </si>
  <si>
    <t>3891079</t>
  </si>
  <si>
    <t>FILTER ELEMENT AS-OIL, OEM#3891079 / ФИЛЬТР</t>
  </si>
  <si>
    <t>88.01.695</t>
  </si>
  <si>
    <t>6I2509</t>
  </si>
  <si>
    <t>ELEMENT AS #6I2509 / МАСЛЯНЫЙ ФИЛЬТР</t>
  </si>
  <si>
    <t>88.01.163</t>
  </si>
  <si>
    <t>1N4864</t>
  </si>
  <si>
    <t>ELEMENT  #1N4864 ALT#17.00.007 / ФИЛЬТР ALT#17.00.007</t>
  </si>
  <si>
    <t>88.03.192</t>
  </si>
  <si>
    <t>7W2327</t>
  </si>
  <si>
    <t>FILTER #7W2327 / ФИЛЬТР МАСЛЯНЫЙ СИСТЕМЫ СМАЗКИ</t>
  </si>
  <si>
    <t>88.01.158</t>
  </si>
  <si>
    <t>1193355</t>
  </si>
  <si>
    <t>FILTER, AIR CAB #1193355 ALT#17.00.016 / ФИЛЬТР ДЛЯ ДВИГАТЕЛЯ ТЯЖЕЛОЙ ТЕХНИКИ ALT#17.00.016</t>
  </si>
  <si>
    <t>88.01.759</t>
  </si>
  <si>
    <t>1127448</t>
  </si>
  <si>
    <t>FILTER #1127448 / ФИЛЬТР ВОЗДУШНЫЙ ДЛЯ САМОСВАЛА САТ</t>
  </si>
  <si>
    <t>ELEMENT AS, OEM#1R0777 / ЭЛЕМЕНТ МАСЛ.ФИЛЬТРА ГИДРАВЛ.СИСТЕМЫ</t>
  </si>
  <si>
    <t>88.01.805</t>
  </si>
  <si>
    <t>2226713</t>
  </si>
  <si>
    <t>FILTER AS-SC / ФИЛЬТР ЭЛЕМЕНТ ДЛЯ САМОСВАЛА САТ</t>
  </si>
  <si>
    <t>42.00.001</t>
  </si>
  <si>
    <t>31K6-01320</t>
  </si>
  <si>
    <t>FILTER, DRAIN, FOR HYUNDAI R210W09S, OEM#31K6-01320 / ФИЛЬТР СЛИВНОЙ ДЛЯ HYUNDAI R210W-9S, OEM#31K6-01320</t>
  </si>
  <si>
    <t>42.05.162</t>
  </si>
  <si>
    <t>11K6-91451</t>
  </si>
  <si>
    <t>FILTER FRESH, FOR HYUNDAI HX300SL, 1260-1261, OEM #11K6-91451 / ФИЛЬТР КАБИНЫ #11K6-91451</t>
  </si>
  <si>
    <t>08.02.039</t>
  </si>
  <si>
    <t>SC50298</t>
  </si>
  <si>
    <t>FILTER, HEATER / ФИЛЬТР ДЛЯ ЭКСКАВАТОРА ЛИБЕР</t>
  </si>
  <si>
    <t>73.00.023</t>
  </si>
  <si>
    <t>1002973.</t>
  </si>
  <si>
    <t>FILTER, RETURN / ФИЛЬТР ОЧИСТКИ ВОЗВРАТА</t>
  </si>
  <si>
    <t>89.00.332</t>
  </si>
  <si>
    <t>FILTER CARTRIDGE, WATER, CUNO POLY-KLEAN, 9.75 INCH CARTRIDGE, 25 MICRON, SOLD IN A CASE OF 100 CARTRIDGES (FOR HYDRAULICS &amp; WATER, NORMET SPRAYMEC 6050 WP) (STANDARD: NSF/ANSI STANDARD 42, WQA) /</t>
  </si>
  <si>
    <t>88.07.456</t>
  </si>
  <si>
    <t>1G7206</t>
  </si>
  <si>
    <t>FILTER, FUEL, OEM#1G7206</t>
  </si>
  <si>
    <t>88.08.234</t>
  </si>
  <si>
    <t>2310168</t>
  </si>
  <si>
    <t>ELEMENT AS, OEM#2310168 / ЭЛЕМЕНТ ВОЗДУШ.ФИЛЬТРА ДИЗ.ДВИГАТЕЛЯ</t>
  </si>
  <si>
    <t>88.03.200</t>
  </si>
  <si>
    <t>6I2510</t>
  </si>
  <si>
    <t>ELEMENT (6I2510)</t>
  </si>
  <si>
    <t>73.09.661</t>
  </si>
  <si>
    <t>393000K074</t>
  </si>
  <si>
    <t>FILTER, CHARGING VALVE CHARGING VALVE FITTINGS /</t>
  </si>
  <si>
    <t>73.02.736</t>
  </si>
  <si>
    <t>1108409</t>
  </si>
  <si>
    <t>FILTER, OIL PUMP /</t>
  </si>
  <si>
    <t>73.02.055</t>
  </si>
  <si>
    <t>160.2069</t>
  </si>
  <si>
    <t>FILTER, ELEMENT, HIGH PRESSURE /</t>
  </si>
  <si>
    <t>89.00.731</t>
  </si>
  <si>
    <t>PPS# 78368</t>
  </si>
  <si>
    <t>FILTER, AIR FINE /</t>
  </si>
  <si>
    <t>49.10.646</t>
  </si>
  <si>
    <t>AF879M</t>
  </si>
  <si>
    <t>FILTER, ENGINE AIR, OUTER (1 EA/ BX) /</t>
  </si>
  <si>
    <t>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</si>
</sst>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49" fontId="0" fillId="0" borderId="0" xfId="0" applyNumberFormat="1" applyAlignment="1">
      <alignment horizontal="right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44B3-9B83-40BA-9DA0-457790FBAD7A}">
  <dimension ref="A1:F84"/>
  <sheetViews>
    <sheetView tabSelected="1" topLeftCell="A63" zoomScaleNormal="100" workbookViewId="0">
      <selection activeCell="J82" sqref="J82"/>
    </sheetView>
  </sheetViews>
  <sheetFormatPr defaultRowHeight="15" x14ac:dyDescent="0.25"/>
  <cols>
    <col min="1" max="1" width="7.7109375" bestFit="1" customWidth="1"/>
    <col min="2" max="2" width="9.28515625" bestFit="1" customWidth="1"/>
    <col min="3" max="3" width="24" bestFit="1" customWidth="1"/>
    <col min="4" max="4" width="115.28515625" customWidth="1"/>
    <col min="5" max="5" width="13.85546875" bestFit="1" customWidth="1"/>
    <col min="6" max="6" width="10.28515625" bestFit="1" customWidth="1"/>
  </cols>
  <sheetData>
    <row r="1" spans="1:6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5</v>
      </c>
      <c r="F1" t="s">
        <v>4</v>
      </c>
    </row>
    <row r="2" spans="1:6" x14ac:dyDescent="0.25">
      <c r="A2">
        <v>1</v>
      </c>
      <c r="B2" s="1" t="s">
        <v>8</v>
      </c>
      <c r="C2" s="1" t="s">
        <v>6</v>
      </c>
      <c r="D2" s="1" t="s">
        <v>9</v>
      </c>
      <c r="E2" s="1" t="s">
        <v>7</v>
      </c>
      <c r="F2">
        <v>5</v>
      </c>
    </row>
    <row r="3" spans="1:6" x14ac:dyDescent="0.25">
      <c r="A3">
        <v>2</v>
      </c>
      <c r="B3" s="1" t="s">
        <v>10</v>
      </c>
      <c r="C3" s="1" t="s">
        <v>6</v>
      </c>
      <c r="D3" s="1" t="s">
        <v>11</v>
      </c>
      <c r="E3" s="1" t="s">
        <v>7</v>
      </c>
      <c r="F3">
        <v>5</v>
      </c>
    </row>
    <row r="4" spans="1:6" x14ac:dyDescent="0.25">
      <c r="A4">
        <v>3</v>
      </c>
      <c r="B4" s="1" t="s">
        <v>12</v>
      </c>
      <c r="C4" s="1" t="s">
        <v>13</v>
      </c>
      <c r="D4" s="1" t="s">
        <v>14</v>
      </c>
      <c r="E4" s="1" t="s">
        <v>7</v>
      </c>
      <c r="F4">
        <v>60</v>
      </c>
    </row>
    <row r="5" spans="1:6" x14ac:dyDescent="0.25">
      <c r="A5">
        <v>4</v>
      </c>
      <c r="B5" s="1" t="s">
        <v>15</v>
      </c>
      <c r="C5" s="1" t="s">
        <v>16</v>
      </c>
      <c r="D5" s="1" t="s">
        <v>17</v>
      </c>
      <c r="E5" s="1" t="s">
        <v>7</v>
      </c>
      <c r="F5">
        <v>10</v>
      </c>
    </row>
    <row r="6" spans="1:6" x14ac:dyDescent="0.25">
      <c r="A6">
        <v>5</v>
      </c>
      <c r="B6" s="1" t="s">
        <v>18</v>
      </c>
      <c r="C6" s="1" t="s">
        <v>19</v>
      </c>
      <c r="D6" s="1" t="s">
        <v>20</v>
      </c>
      <c r="E6" s="1" t="s">
        <v>7</v>
      </c>
      <c r="F6">
        <v>2</v>
      </c>
    </row>
    <row r="7" spans="1:6" x14ac:dyDescent="0.25">
      <c r="A7">
        <v>6</v>
      </c>
      <c r="B7" s="1" t="s">
        <v>21</v>
      </c>
      <c r="C7" s="1" t="s">
        <v>22</v>
      </c>
      <c r="D7" s="1" t="s">
        <v>23</v>
      </c>
      <c r="E7" s="1" t="s">
        <v>24</v>
      </c>
      <c r="F7">
        <v>28</v>
      </c>
    </row>
    <row r="8" spans="1:6" x14ac:dyDescent="0.25">
      <c r="A8">
        <v>7</v>
      </c>
      <c r="B8" s="1" t="s">
        <v>30</v>
      </c>
      <c r="C8" s="1" t="s">
        <v>31</v>
      </c>
      <c r="D8" s="1" t="s">
        <v>32</v>
      </c>
      <c r="E8" s="1" t="s">
        <v>24</v>
      </c>
      <c r="F8">
        <v>30</v>
      </c>
    </row>
    <row r="9" spans="1:6" x14ac:dyDescent="0.25">
      <c r="A9">
        <v>8</v>
      </c>
      <c r="B9" s="1" t="s">
        <v>33</v>
      </c>
      <c r="C9" s="1" t="s">
        <v>34</v>
      </c>
      <c r="D9" s="1" t="s">
        <v>35</v>
      </c>
      <c r="E9" s="1" t="s">
        <v>7</v>
      </c>
      <c r="F9">
        <v>45</v>
      </c>
    </row>
    <row r="10" spans="1:6" x14ac:dyDescent="0.25">
      <c r="A10">
        <v>9</v>
      </c>
      <c r="B10" s="1" t="s">
        <v>27</v>
      </c>
      <c r="C10" s="1" t="s">
        <v>28</v>
      </c>
      <c r="D10" s="1" t="s">
        <v>29</v>
      </c>
      <c r="E10" s="1" t="s">
        <v>7</v>
      </c>
      <c r="F10">
        <v>60</v>
      </c>
    </row>
    <row r="11" spans="1:6" x14ac:dyDescent="0.25">
      <c r="A11">
        <v>10</v>
      </c>
      <c r="B11" s="1" t="s">
        <v>36</v>
      </c>
      <c r="C11" s="1" t="s">
        <v>37</v>
      </c>
      <c r="D11" s="1" t="s">
        <v>38</v>
      </c>
      <c r="E11" s="1" t="s">
        <v>7</v>
      </c>
      <c r="F11">
        <v>3</v>
      </c>
    </row>
    <row r="12" spans="1:6" x14ac:dyDescent="0.25">
      <c r="A12">
        <v>11</v>
      </c>
      <c r="B12" s="1" t="s">
        <v>39</v>
      </c>
      <c r="C12" s="1" t="s">
        <v>40</v>
      </c>
      <c r="D12" s="1" t="s">
        <v>41</v>
      </c>
      <c r="E12" s="1" t="s">
        <v>7</v>
      </c>
      <c r="F12">
        <v>32</v>
      </c>
    </row>
    <row r="13" spans="1:6" x14ac:dyDescent="0.25">
      <c r="A13">
        <v>12</v>
      </c>
      <c r="B13" s="1" t="s">
        <v>42</v>
      </c>
      <c r="C13" s="1" t="s">
        <v>43</v>
      </c>
      <c r="D13" s="1" t="s">
        <v>44</v>
      </c>
      <c r="E13" s="1" t="s">
        <v>7</v>
      </c>
      <c r="F13">
        <v>2</v>
      </c>
    </row>
    <row r="14" spans="1:6" x14ac:dyDescent="0.25">
      <c r="A14">
        <v>13</v>
      </c>
      <c r="B14" s="1" t="s">
        <v>45</v>
      </c>
      <c r="C14" s="1" t="s">
        <v>46</v>
      </c>
      <c r="D14" s="1" t="s">
        <v>47</v>
      </c>
      <c r="E14" s="1" t="s">
        <v>7</v>
      </c>
      <c r="F14">
        <v>48</v>
      </c>
    </row>
    <row r="15" spans="1:6" x14ac:dyDescent="0.25">
      <c r="A15">
        <v>14</v>
      </c>
      <c r="B15" s="1" t="s">
        <v>48</v>
      </c>
      <c r="C15" s="1" t="s">
        <v>49</v>
      </c>
      <c r="D15" s="1" t="s">
        <v>50</v>
      </c>
      <c r="E15" s="1" t="s">
        <v>7</v>
      </c>
      <c r="F15">
        <v>4</v>
      </c>
    </row>
    <row r="16" spans="1:6" x14ac:dyDescent="0.25">
      <c r="A16">
        <v>15</v>
      </c>
      <c r="B16" s="1" t="s">
        <v>51</v>
      </c>
      <c r="C16" s="1" t="s">
        <v>52</v>
      </c>
      <c r="D16" s="1" t="s">
        <v>53</v>
      </c>
      <c r="E16" s="1" t="s">
        <v>7</v>
      </c>
      <c r="F16">
        <v>179</v>
      </c>
    </row>
    <row r="17" spans="1:6" x14ac:dyDescent="0.25">
      <c r="A17">
        <v>16</v>
      </c>
      <c r="B17" s="1" t="s">
        <v>54</v>
      </c>
      <c r="C17" s="1" t="s">
        <v>55</v>
      </c>
      <c r="D17" s="1" t="s">
        <v>56</v>
      </c>
      <c r="E17" s="1" t="s">
        <v>7</v>
      </c>
      <c r="F17">
        <v>2</v>
      </c>
    </row>
    <row r="18" spans="1:6" x14ac:dyDescent="0.25">
      <c r="A18">
        <v>17</v>
      </c>
      <c r="B18" s="1" t="s">
        <v>57</v>
      </c>
      <c r="C18" s="1" t="s">
        <v>58</v>
      </c>
      <c r="D18" s="1" t="s">
        <v>59</v>
      </c>
      <c r="E18" s="1" t="s">
        <v>7</v>
      </c>
      <c r="F18">
        <v>12</v>
      </c>
    </row>
    <row r="19" spans="1:6" x14ac:dyDescent="0.25">
      <c r="A19">
        <v>18</v>
      </c>
      <c r="B19" s="1" t="s">
        <v>60</v>
      </c>
      <c r="C19" s="1" t="s">
        <v>61</v>
      </c>
      <c r="D19" s="1" t="s">
        <v>62</v>
      </c>
      <c r="E19" s="1" t="s">
        <v>7</v>
      </c>
      <c r="F19">
        <v>24</v>
      </c>
    </row>
    <row r="20" spans="1:6" x14ac:dyDescent="0.25">
      <c r="A20">
        <v>19</v>
      </c>
      <c r="B20" s="1" t="s">
        <v>63</v>
      </c>
      <c r="C20" s="1" t="s">
        <v>64</v>
      </c>
      <c r="D20" s="1" t="s">
        <v>65</v>
      </c>
      <c r="E20" s="1" t="s">
        <v>7</v>
      </c>
      <c r="F20">
        <v>60</v>
      </c>
    </row>
    <row r="21" spans="1:6" x14ac:dyDescent="0.25">
      <c r="A21">
        <v>20</v>
      </c>
      <c r="B21" s="1" t="s">
        <v>66</v>
      </c>
      <c r="C21" s="1" t="s">
        <v>67</v>
      </c>
      <c r="D21" s="1" t="s">
        <v>68</v>
      </c>
      <c r="E21" s="1" t="s">
        <v>7</v>
      </c>
      <c r="F21">
        <v>900</v>
      </c>
    </row>
    <row r="22" spans="1:6" x14ac:dyDescent="0.25">
      <c r="A22">
        <v>21</v>
      </c>
      <c r="B22" s="1" t="s">
        <v>69</v>
      </c>
      <c r="C22" s="1" t="s">
        <v>70</v>
      </c>
      <c r="D22" s="1" t="s">
        <v>71</v>
      </c>
      <c r="E22" s="1" t="s">
        <v>7</v>
      </c>
      <c r="F22">
        <v>12</v>
      </c>
    </row>
    <row r="23" spans="1:6" x14ac:dyDescent="0.25">
      <c r="A23">
        <v>22</v>
      </c>
      <c r="B23" s="1" t="s">
        <v>72</v>
      </c>
      <c r="C23" s="1" t="s">
        <v>73</v>
      </c>
      <c r="D23" s="1" t="s">
        <v>74</v>
      </c>
      <c r="E23" s="1" t="s">
        <v>7</v>
      </c>
      <c r="F23">
        <v>8</v>
      </c>
    </row>
    <row r="24" spans="1:6" x14ac:dyDescent="0.25">
      <c r="A24">
        <v>23</v>
      </c>
      <c r="B24" s="1" t="s">
        <v>75</v>
      </c>
      <c r="C24" s="1" t="s">
        <v>76</v>
      </c>
      <c r="D24" s="1" t="s">
        <v>77</v>
      </c>
      <c r="E24" s="1" t="s">
        <v>7</v>
      </c>
      <c r="F24">
        <v>190</v>
      </c>
    </row>
    <row r="25" spans="1:6" x14ac:dyDescent="0.25">
      <c r="A25">
        <v>24</v>
      </c>
      <c r="B25" s="1" t="s">
        <v>78</v>
      </c>
      <c r="C25" s="1" t="s">
        <v>79</v>
      </c>
      <c r="D25" s="1" t="s">
        <v>80</v>
      </c>
      <c r="E25" s="1" t="s">
        <v>7</v>
      </c>
      <c r="F25">
        <v>2</v>
      </c>
    </row>
    <row r="26" spans="1:6" x14ac:dyDescent="0.25">
      <c r="A26">
        <v>25</v>
      </c>
      <c r="B26" s="1" t="s">
        <v>81</v>
      </c>
      <c r="C26" s="1" t="s">
        <v>82</v>
      </c>
      <c r="D26" s="1" t="s">
        <v>83</v>
      </c>
      <c r="E26" s="1" t="s">
        <v>7</v>
      </c>
      <c r="F26">
        <v>150</v>
      </c>
    </row>
    <row r="27" spans="1:6" x14ac:dyDescent="0.25">
      <c r="A27">
        <v>26</v>
      </c>
      <c r="B27" s="1" t="s">
        <v>84</v>
      </c>
      <c r="C27" s="1" t="s">
        <v>85</v>
      </c>
      <c r="D27" s="1" t="s">
        <v>86</v>
      </c>
      <c r="E27" s="1" t="s">
        <v>7</v>
      </c>
      <c r="F27">
        <v>16</v>
      </c>
    </row>
    <row r="28" spans="1:6" x14ac:dyDescent="0.25">
      <c r="A28">
        <v>27</v>
      </c>
      <c r="B28" s="1" t="s">
        <v>87</v>
      </c>
      <c r="C28" s="1" t="s">
        <v>88</v>
      </c>
      <c r="D28" s="1" t="s">
        <v>89</v>
      </c>
      <c r="E28" s="1" t="s">
        <v>7</v>
      </c>
      <c r="F28">
        <v>7</v>
      </c>
    </row>
    <row r="29" spans="1:6" x14ac:dyDescent="0.25">
      <c r="A29">
        <v>28</v>
      </c>
      <c r="B29" s="1" t="s">
        <v>90</v>
      </c>
      <c r="C29" s="1" t="s">
        <v>91</v>
      </c>
      <c r="D29" s="1" t="s">
        <v>92</v>
      </c>
      <c r="E29" s="1" t="s">
        <v>7</v>
      </c>
      <c r="F29">
        <v>20</v>
      </c>
    </row>
    <row r="30" spans="1:6" x14ac:dyDescent="0.25">
      <c r="A30">
        <v>29</v>
      </c>
      <c r="B30" s="1" t="s">
        <v>93</v>
      </c>
      <c r="C30" s="1" t="s">
        <v>94</v>
      </c>
      <c r="D30" s="1" t="s">
        <v>95</v>
      </c>
      <c r="E30" s="1" t="s">
        <v>7</v>
      </c>
      <c r="F30">
        <v>3120</v>
      </c>
    </row>
    <row r="31" spans="1:6" x14ac:dyDescent="0.25">
      <c r="A31">
        <v>30</v>
      </c>
      <c r="B31" s="1" t="s">
        <v>96</v>
      </c>
      <c r="C31" s="1" t="s">
        <v>97</v>
      </c>
      <c r="D31" s="1" t="s">
        <v>98</v>
      </c>
      <c r="E31" s="1" t="s">
        <v>7</v>
      </c>
      <c r="F31">
        <v>8</v>
      </c>
    </row>
    <row r="32" spans="1:6" x14ac:dyDescent="0.25">
      <c r="A32">
        <v>31</v>
      </c>
      <c r="B32" s="1" t="s">
        <v>99</v>
      </c>
      <c r="C32" s="1" t="s">
        <v>100</v>
      </c>
      <c r="D32" s="1" t="s">
        <v>101</v>
      </c>
      <c r="E32" s="1" t="s">
        <v>7</v>
      </c>
      <c r="F32">
        <v>100</v>
      </c>
    </row>
    <row r="33" spans="1:6" x14ac:dyDescent="0.25">
      <c r="A33">
        <v>32</v>
      </c>
      <c r="B33" s="1" t="s">
        <v>102</v>
      </c>
      <c r="C33" s="1" t="s">
        <v>103</v>
      </c>
      <c r="D33" s="1" t="s">
        <v>104</v>
      </c>
      <c r="E33" s="1" t="s">
        <v>7</v>
      </c>
      <c r="F33">
        <v>9</v>
      </c>
    </row>
    <row r="34" spans="1:6" x14ac:dyDescent="0.25">
      <c r="A34">
        <v>33</v>
      </c>
      <c r="B34" s="1" t="s">
        <v>105</v>
      </c>
      <c r="C34" s="1" t="s">
        <v>106</v>
      </c>
      <c r="D34" s="1" t="s">
        <v>107</v>
      </c>
      <c r="E34" s="1" t="s">
        <v>7</v>
      </c>
      <c r="F34">
        <v>70</v>
      </c>
    </row>
    <row r="35" spans="1:6" x14ac:dyDescent="0.25">
      <c r="A35">
        <v>34</v>
      </c>
      <c r="B35" s="1" t="s">
        <v>108</v>
      </c>
      <c r="C35" s="1" t="s">
        <v>109</v>
      </c>
      <c r="D35" s="1" t="s">
        <v>110</v>
      </c>
      <c r="E35" s="1" t="s">
        <v>7</v>
      </c>
      <c r="F35">
        <v>8776</v>
      </c>
    </row>
    <row r="36" spans="1:6" x14ac:dyDescent="0.25">
      <c r="A36">
        <v>35</v>
      </c>
      <c r="B36" s="1" t="s">
        <v>111</v>
      </c>
      <c r="C36" s="1" t="s">
        <v>112</v>
      </c>
      <c r="D36" s="1" t="s">
        <v>113</v>
      </c>
      <c r="E36" s="1" t="s">
        <v>7</v>
      </c>
      <c r="F36">
        <v>11</v>
      </c>
    </row>
    <row r="37" spans="1:6" x14ac:dyDescent="0.25">
      <c r="A37">
        <v>36</v>
      </c>
      <c r="B37" s="1" t="s">
        <v>114</v>
      </c>
      <c r="C37" s="1" t="s">
        <v>115</v>
      </c>
      <c r="D37" s="1" t="s">
        <v>116</v>
      </c>
      <c r="E37" s="1" t="s">
        <v>7</v>
      </c>
      <c r="F37">
        <v>146</v>
      </c>
    </row>
    <row r="38" spans="1:6" x14ac:dyDescent="0.25">
      <c r="A38">
        <v>37</v>
      </c>
      <c r="B38" s="1" t="s">
        <v>117</v>
      </c>
      <c r="C38" s="1" t="s">
        <v>118</v>
      </c>
      <c r="D38" s="1" t="s">
        <v>119</v>
      </c>
      <c r="E38" s="1" t="s">
        <v>7</v>
      </c>
      <c r="F38">
        <v>328</v>
      </c>
    </row>
    <row r="39" spans="1:6" x14ac:dyDescent="0.25">
      <c r="A39">
        <v>38</v>
      </c>
      <c r="B39" s="1" t="s">
        <v>120</v>
      </c>
      <c r="C39" s="1" t="s">
        <v>121</v>
      </c>
      <c r="D39" s="1" t="s">
        <v>122</v>
      </c>
      <c r="E39" s="1" t="s">
        <v>7</v>
      </c>
      <c r="F39">
        <v>28</v>
      </c>
    </row>
    <row r="40" spans="1:6" x14ac:dyDescent="0.25">
      <c r="A40">
        <v>39</v>
      </c>
      <c r="B40" s="1" t="s">
        <v>123</v>
      </c>
      <c r="C40" s="1" t="s">
        <v>124</v>
      </c>
      <c r="D40" s="1" t="s">
        <v>125</v>
      </c>
      <c r="E40" s="1" t="s">
        <v>7</v>
      </c>
      <c r="F40">
        <v>89</v>
      </c>
    </row>
    <row r="41" spans="1:6" x14ac:dyDescent="0.25">
      <c r="A41">
        <v>40</v>
      </c>
      <c r="B41" s="1" t="s">
        <v>126</v>
      </c>
      <c r="C41" s="1" t="s">
        <v>127</v>
      </c>
      <c r="D41" s="1" t="s">
        <v>128</v>
      </c>
      <c r="E41" s="1" t="s">
        <v>7</v>
      </c>
      <c r="F41">
        <v>120</v>
      </c>
    </row>
    <row r="42" spans="1:6" x14ac:dyDescent="0.25">
      <c r="A42">
        <v>41</v>
      </c>
      <c r="B42" s="1" t="s">
        <v>129</v>
      </c>
      <c r="C42" s="1" t="s">
        <v>130</v>
      </c>
      <c r="D42" s="1" t="s">
        <v>131</v>
      </c>
      <c r="E42" s="1" t="s">
        <v>7</v>
      </c>
      <c r="F42">
        <v>584</v>
      </c>
    </row>
    <row r="43" spans="1:6" x14ac:dyDescent="0.25">
      <c r="A43">
        <v>42</v>
      </c>
      <c r="B43" s="1" t="s">
        <v>132</v>
      </c>
      <c r="C43" s="1" t="s">
        <v>133</v>
      </c>
      <c r="D43" s="1" t="s">
        <v>134</v>
      </c>
      <c r="E43" s="1" t="s">
        <v>7</v>
      </c>
      <c r="F43">
        <v>1668</v>
      </c>
    </row>
    <row r="44" spans="1:6" x14ac:dyDescent="0.25">
      <c r="A44">
        <v>43</v>
      </c>
      <c r="B44" s="1" t="s">
        <v>135</v>
      </c>
      <c r="C44" s="1" t="s">
        <v>136</v>
      </c>
      <c r="D44" s="1" t="s">
        <v>137</v>
      </c>
      <c r="E44" s="1" t="s">
        <v>7</v>
      </c>
      <c r="F44">
        <v>868</v>
      </c>
    </row>
    <row r="45" spans="1:6" x14ac:dyDescent="0.25">
      <c r="A45">
        <v>44</v>
      </c>
      <c r="B45" s="1" t="s">
        <v>138</v>
      </c>
      <c r="C45" s="1" t="s">
        <v>139</v>
      </c>
      <c r="D45" s="1" t="s">
        <v>140</v>
      </c>
      <c r="E45" s="1" t="s">
        <v>7</v>
      </c>
      <c r="F45">
        <v>5</v>
      </c>
    </row>
    <row r="46" spans="1:6" x14ac:dyDescent="0.25">
      <c r="A46">
        <v>45</v>
      </c>
      <c r="B46" s="1" t="s">
        <v>141</v>
      </c>
      <c r="C46" s="1" t="s">
        <v>6</v>
      </c>
      <c r="D46" s="1" t="s">
        <v>142</v>
      </c>
      <c r="E46" s="1" t="s">
        <v>7</v>
      </c>
      <c r="F46">
        <v>40</v>
      </c>
    </row>
    <row r="47" spans="1:6" x14ac:dyDescent="0.25">
      <c r="A47">
        <v>46</v>
      </c>
      <c r="B47" s="1" t="s">
        <v>145</v>
      </c>
      <c r="C47" s="1" t="s">
        <v>6</v>
      </c>
      <c r="D47" s="1" t="s">
        <v>146</v>
      </c>
      <c r="E47" s="1" t="s">
        <v>7</v>
      </c>
      <c r="F47">
        <v>17</v>
      </c>
    </row>
    <row r="48" spans="1:6" x14ac:dyDescent="0.25">
      <c r="A48">
        <v>47</v>
      </c>
      <c r="B48" s="1" t="s">
        <v>147</v>
      </c>
      <c r="C48" s="1" t="s">
        <v>148</v>
      </c>
      <c r="D48" s="1" t="s">
        <v>149</v>
      </c>
      <c r="E48" s="1" t="s">
        <v>7</v>
      </c>
      <c r="F48">
        <v>148</v>
      </c>
    </row>
    <row r="49" spans="1:6" x14ac:dyDescent="0.25">
      <c r="A49">
        <v>48</v>
      </c>
      <c r="B49" s="1" t="s">
        <v>150</v>
      </c>
      <c r="C49" s="1" t="s">
        <v>151</v>
      </c>
      <c r="D49" s="1" t="s">
        <v>152</v>
      </c>
      <c r="E49" s="1" t="s">
        <v>7</v>
      </c>
      <c r="F49">
        <v>37</v>
      </c>
    </row>
    <row r="50" spans="1:6" x14ac:dyDescent="0.25">
      <c r="A50">
        <v>49</v>
      </c>
      <c r="B50" s="1" t="s">
        <v>153</v>
      </c>
      <c r="C50" s="1" t="s">
        <v>154</v>
      </c>
      <c r="D50" s="1" t="s">
        <v>155</v>
      </c>
      <c r="E50" s="1" t="s">
        <v>7</v>
      </c>
      <c r="F50">
        <v>80</v>
      </c>
    </row>
    <row r="51" spans="1:6" x14ac:dyDescent="0.25">
      <c r="A51">
        <v>50</v>
      </c>
      <c r="B51" s="1" t="s">
        <v>156</v>
      </c>
      <c r="C51" s="1" t="s">
        <v>157</v>
      </c>
      <c r="D51" s="1" t="s">
        <v>158</v>
      </c>
      <c r="E51" s="1" t="s">
        <v>7</v>
      </c>
      <c r="F51">
        <v>9</v>
      </c>
    </row>
    <row r="52" spans="1:6" x14ac:dyDescent="0.25">
      <c r="A52">
        <v>51</v>
      </c>
      <c r="B52" s="1" t="s">
        <v>159</v>
      </c>
      <c r="C52" s="1" t="s">
        <v>160</v>
      </c>
      <c r="D52" s="1" t="s">
        <v>161</v>
      </c>
      <c r="E52" s="1" t="s">
        <v>7</v>
      </c>
      <c r="F52">
        <v>36</v>
      </c>
    </row>
    <row r="53" spans="1:6" x14ac:dyDescent="0.25">
      <c r="A53">
        <v>52</v>
      </c>
      <c r="B53" s="1" t="s">
        <v>162</v>
      </c>
      <c r="C53" s="1" t="s">
        <v>163</v>
      </c>
      <c r="D53" s="1" t="s">
        <v>164</v>
      </c>
      <c r="E53" s="1" t="s">
        <v>7</v>
      </c>
      <c r="F53">
        <v>20</v>
      </c>
    </row>
    <row r="54" spans="1:6" x14ac:dyDescent="0.25">
      <c r="A54">
        <v>53</v>
      </c>
      <c r="B54" s="1" t="s">
        <v>165</v>
      </c>
      <c r="C54" s="1" t="s">
        <v>166</v>
      </c>
      <c r="D54" s="1" t="s">
        <v>167</v>
      </c>
      <c r="E54" s="1" t="s">
        <v>7</v>
      </c>
      <c r="F54">
        <v>20</v>
      </c>
    </row>
    <row r="55" spans="1:6" x14ac:dyDescent="0.25">
      <c r="A55">
        <v>54</v>
      </c>
      <c r="B55" s="1" t="s">
        <v>168</v>
      </c>
      <c r="C55" s="1" t="s">
        <v>169</v>
      </c>
      <c r="D55" s="1" t="s">
        <v>170</v>
      </c>
      <c r="E55" s="1" t="s">
        <v>7</v>
      </c>
      <c r="F55">
        <v>2004</v>
      </c>
    </row>
    <row r="56" spans="1:6" x14ac:dyDescent="0.25">
      <c r="A56">
        <v>55</v>
      </c>
      <c r="B56" s="1" t="s">
        <v>171</v>
      </c>
      <c r="C56" s="1" t="s">
        <v>172</v>
      </c>
      <c r="D56" s="1" t="s">
        <v>173</v>
      </c>
      <c r="E56" s="1" t="s">
        <v>7</v>
      </c>
      <c r="F56">
        <v>1421</v>
      </c>
    </row>
    <row r="57" spans="1:6" x14ac:dyDescent="0.25">
      <c r="A57">
        <v>56</v>
      </c>
      <c r="B57" s="1" t="s">
        <v>174</v>
      </c>
      <c r="C57" s="1" t="s">
        <v>175</v>
      </c>
      <c r="D57" s="1" t="s">
        <v>176</v>
      </c>
      <c r="E57" s="1" t="s">
        <v>7</v>
      </c>
      <c r="F57">
        <v>572</v>
      </c>
    </row>
    <row r="58" spans="1:6" x14ac:dyDescent="0.25">
      <c r="A58">
        <v>57</v>
      </c>
      <c r="B58" s="1" t="s">
        <v>177</v>
      </c>
      <c r="C58" s="1" t="s">
        <v>178</v>
      </c>
      <c r="D58" s="1" t="s">
        <v>179</v>
      </c>
      <c r="E58" s="1" t="s">
        <v>7</v>
      </c>
      <c r="F58">
        <v>9</v>
      </c>
    </row>
    <row r="59" spans="1:6" x14ac:dyDescent="0.25">
      <c r="A59">
        <v>58</v>
      </c>
      <c r="B59" s="1" t="s">
        <v>180</v>
      </c>
      <c r="C59" s="1" t="s">
        <v>181</v>
      </c>
      <c r="D59" s="1" t="s">
        <v>182</v>
      </c>
      <c r="E59" s="1" t="s">
        <v>7</v>
      </c>
      <c r="F59">
        <v>12</v>
      </c>
    </row>
    <row r="60" spans="1:6" x14ac:dyDescent="0.25">
      <c r="A60">
        <v>59</v>
      </c>
      <c r="B60" s="1" t="s">
        <v>183</v>
      </c>
      <c r="C60" s="1" t="s">
        <v>184</v>
      </c>
      <c r="D60" s="1" t="s">
        <v>185</v>
      </c>
      <c r="E60" s="1" t="s">
        <v>7</v>
      </c>
      <c r="F60">
        <v>9</v>
      </c>
    </row>
    <row r="61" spans="1:6" x14ac:dyDescent="0.25">
      <c r="A61">
        <v>60</v>
      </c>
      <c r="B61" s="1" t="s">
        <v>186</v>
      </c>
      <c r="C61" s="1" t="s">
        <v>187</v>
      </c>
      <c r="D61" s="1" t="s">
        <v>188</v>
      </c>
      <c r="E61" s="1" t="s">
        <v>7</v>
      </c>
      <c r="F61">
        <v>113</v>
      </c>
    </row>
    <row r="62" spans="1:6" x14ac:dyDescent="0.25">
      <c r="A62">
        <v>61</v>
      </c>
      <c r="B62" s="1" t="s">
        <v>189</v>
      </c>
      <c r="C62" s="1" t="s">
        <v>190</v>
      </c>
      <c r="D62" s="1" t="s">
        <v>191</v>
      </c>
      <c r="E62" s="1" t="s">
        <v>7</v>
      </c>
      <c r="F62">
        <v>28</v>
      </c>
    </row>
    <row r="63" spans="1:6" x14ac:dyDescent="0.25">
      <c r="A63">
        <v>62</v>
      </c>
      <c r="B63" s="1" t="s">
        <v>192</v>
      </c>
      <c r="C63" s="1" t="s">
        <v>193</v>
      </c>
      <c r="D63" s="1" t="s">
        <v>194</v>
      </c>
      <c r="E63" s="1" t="s">
        <v>7</v>
      </c>
      <c r="F63">
        <v>30</v>
      </c>
    </row>
    <row r="64" spans="1:6" x14ac:dyDescent="0.25">
      <c r="A64">
        <v>63</v>
      </c>
      <c r="B64" s="1" t="s">
        <v>195</v>
      </c>
      <c r="C64" s="1" t="s">
        <v>196</v>
      </c>
      <c r="D64" s="1" t="s">
        <v>197</v>
      </c>
      <c r="E64" s="1" t="s">
        <v>7</v>
      </c>
      <c r="F64">
        <v>180</v>
      </c>
    </row>
    <row r="65" spans="1:6" x14ac:dyDescent="0.25">
      <c r="A65">
        <v>64</v>
      </c>
      <c r="B65" s="1" t="s">
        <v>198</v>
      </c>
      <c r="C65" s="1" t="s">
        <v>199</v>
      </c>
      <c r="D65" s="1" t="s">
        <v>200</v>
      </c>
      <c r="E65" s="1" t="s">
        <v>7</v>
      </c>
      <c r="F65">
        <v>56</v>
      </c>
    </row>
    <row r="66" spans="1:6" x14ac:dyDescent="0.25">
      <c r="A66">
        <v>65</v>
      </c>
      <c r="B66" s="1" t="s">
        <v>201</v>
      </c>
      <c r="C66" s="1" t="s">
        <v>202</v>
      </c>
      <c r="D66" s="1" t="s">
        <v>203</v>
      </c>
      <c r="E66" s="1" t="s">
        <v>7</v>
      </c>
      <c r="F66">
        <v>160</v>
      </c>
    </row>
    <row r="67" spans="1:6" x14ac:dyDescent="0.25">
      <c r="A67">
        <v>66</v>
      </c>
      <c r="B67" s="1" t="s">
        <v>204</v>
      </c>
      <c r="C67" s="1" t="s">
        <v>205</v>
      </c>
      <c r="D67" s="1" t="s">
        <v>206</v>
      </c>
      <c r="E67" s="1" t="s">
        <v>7</v>
      </c>
      <c r="F67">
        <v>1328</v>
      </c>
    </row>
    <row r="68" spans="1:6" x14ac:dyDescent="0.25">
      <c r="A68">
        <v>67</v>
      </c>
      <c r="B68" s="1" t="s">
        <v>207</v>
      </c>
      <c r="C68" s="1" t="s">
        <v>208</v>
      </c>
      <c r="D68" s="1" t="s">
        <v>209</v>
      </c>
      <c r="E68" s="1" t="s">
        <v>7</v>
      </c>
      <c r="F68">
        <v>39</v>
      </c>
    </row>
    <row r="69" spans="1:6" x14ac:dyDescent="0.25">
      <c r="A69">
        <v>68</v>
      </c>
      <c r="B69" s="1" t="s">
        <v>143</v>
      </c>
      <c r="C69" s="1" t="s">
        <v>144</v>
      </c>
      <c r="D69" s="1" t="s">
        <v>210</v>
      </c>
      <c r="E69" s="1" t="s">
        <v>7</v>
      </c>
      <c r="F69">
        <v>80</v>
      </c>
    </row>
    <row r="70" spans="1:6" x14ac:dyDescent="0.25">
      <c r="A70">
        <v>69</v>
      </c>
      <c r="B70" s="1" t="s">
        <v>211</v>
      </c>
      <c r="C70" s="1" t="s">
        <v>212</v>
      </c>
      <c r="D70" s="1" t="s">
        <v>213</v>
      </c>
      <c r="E70" s="1" t="s">
        <v>7</v>
      </c>
      <c r="F70">
        <v>255</v>
      </c>
    </row>
    <row r="71" spans="1:6" x14ac:dyDescent="0.25">
      <c r="A71">
        <v>70</v>
      </c>
      <c r="B71" s="1" t="s">
        <v>214</v>
      </c>
      <c r="C71" s="1" t="s">
        <v>215</v>
      </c>
      <c r="D71" s="1" t="s">
        <v>216</v>
      </c>
      <c r="E71" s="1" t="s">
        <v>7</v>
      </c>
      <c r="F71">
        <v>12</v>
      </c>
    </row>
    <row r="72" spans="1:6" x14ac:dyDescent="0.25">
      <c r="A72">
        <v>71</v>
      </c>
      <c r="B72" s="1" t="s">
        <v>217</v>
      </c>
      <c r="C72" s="1" t="s">
        <v>218</v>
      </c>
      <c r="D72" s="1" t="s">
        <v>219</v>
      </c>
      <c r="E72" s="1" t="s">
        <v>7</v>
      </c>
      <c r="F72">
        <v>3</v>
      </c>
    </row>
    <row r="73" spans="1:6" x14ac:dyDescent="0.25">
      <c r="A73">
        <v>72</v>
      </c>
      <c r="B73" s="1" t="s">
        <v>220</v>
      </c>
      <c r="C73" s="1" t="s">
        <v>221</v>
      </c>
      <c r="D73" s="1" t="s">
        <v>222</v>
      </c>
      <c r="E73" s="1" t="s">
        <v>7</v>
      </c>
      <c r="F73">
        <v>130</v>
      </c>
    </row>
    <row r="74" spans="1:6" x14ac:dyDescent="0.25">
      <c r="A74">
        <v>73</v>
      </c>
      <c r="B74" s="1" t="s">
        <v>223</v>
      </c>
      <c r="C74" s="1" t="s">
        <v>224</v>
      </c>
      <c r="D74" s="1" t="s">
        <v>225</v>
      </c>
      <c r="E74" s="1" t="s">
        <v>7</v>
      </c>
      <c r="F74">
        <v>70</v>
      </c>
    </row>
    <row r="75" spans="1:6" x14ac:dyDescent="0.25">
      <c r="A75">
        <v>74</v>
      </c>
      <c r="B75" s="1" t="s">
        <v>226</v>
      </c>
      <c r="C75" s="1" t="s">
        <v>6</v>
      </c>
      <c r="D75" s="1" t="s">
        <v>227</v>
      </c>
      <c r="E75" s="1" t="s">
        <v>7</v>
      </c>
      <c r="F75">
        <v>352</v>
      </c>
    </row>
    <row r="76" spans="1:6" x14ac:dyDescent="0.25">
      <c r="A76">
        <v>75</v>
      </c>
      <c r="B76" s="1" t="s">
        <v>228</v>
      </c>
      <c r="C76" s="1" t="s">
        <v>229</v>
      </c>
      <c r="D76" s="1" t="s">
        <v>230</v>
      </c>
      <c r="E76" s="1" t="s">
        <v>7</v>
      </c>
      <c r="F76">
        <v>26</v>
      </c>
    </row>
    <row r="77" spans="1:6" x14ac:dyDescent="0.25">
      <c r="A77">
        <v>76</v>
      </c>
      <c r="B77" s="1" t="s">
        <v>231</v>
      </c>
      <c r="C77" s="1" t="s">
        <v>232</v>
      </c>
      <c r="D77" s="1" t="s">
        <v>233</v>
      </c>
      <c r="E77" s="1" t="s">
        <v>7</v>
      </c>
      <c r="F77">
        <v>24</v>
      </c>
    </row>
    <row r="78" spans="1:6" x14ac:dyDescent="0.25">
      <c r="A78">
        <v>77</v>
      </c>
      <c r="B78" s="1" t="s">
        <v>234</v>
      </c>
      <c r="C78" s="1" t="s">
        <v>235</v>
      </c>
      <c r="D78" s="1" t="s">
        <v>236</v>
      </c>
      <c r="E78" s="1" t="s">
        <v>7</v>
      </c>
      <c r="F78">
        <v>194</v>
      </c>
    </row>
    <row r="79" spans="1:6" x14ac:dyDescent="0.25">
      <c r="A79">
        <v>78</v>
      </c>
      <c r="B79" s="1" t="s">
        <v>237</v>
      </c>
      <c r="C79" s="1" t="s">
        <v>238</v>
      </c>
      <c r="D79" s="1" t="s">
        <v>239</v>
      </c>
      <c r="E79" s="1" t="s">
        <v>7</v>
      </c>
      <c r="F79">
        <v>2</v>
      </c>
    </row>
    <row r="80" spans="1:6" x14ac:dyDescent="0.25">
      <c r="A80">
        <v>79</v>
      </c>
      <c r="B80" s="1" t="s">
        <v>240</v>
      </c>
      <c r="C80" s="1" t="s">
        <v>241</v>
      </c>
      <c r="D80" s="1" t="s">
        <v>242</v>
      </c>
      <c r="E80" s="1" t="s">
        <v>7</v>
      </c>
      <c r="F80">
        <v>13</v>
      </c>
    </row>
    <row r="81" spans="1:6" x14ac:dyDescent="0.25">
      <c r="A81">
        <v>80</v>
      </c>
      <c r="B81" s="1" t="s">
        <v>243</v>
      </c>
      <c r="C81" s="1" t="s">
        <v>244</v>
      </c>
      <c r="D81" s="1" t="s">
        <v>245</v>
      </c>
      <c r="E81" s="1" t="s">
        <v>7</v>
      </c>
      <c r="F81">
        <v>40</v>
      </c>
    </row>
    <row r="82" spans="1:6" x14ac:dyDescent="0.25">
      <c r="A82">
        <v>81</v>
      </c>
      <c r="B82" s="1" t="s">
        <v>246</v>
      </c>
      <c r="C82" s="1" t="s">
        <v>247</v>
      </c>
      <c r="D82" s="1" t="s">
        <v>248</v>
      </c>
      <c r="E82" s="1" t="s">
        <v>7</v>
      </c>
      <c r="F82">
        <v>110</v>
      </c>
    </row>
    <row r="83" spans="1:6" x14ac:dyDescent="0.25">
      <c r="A83">
        <v>82</v>
      </c>
      <c r="B83" t="s">
        <v>25</v>
      </c>
      <c r="C83" s="2">
        <v>56001982</v>
      </c>
      <c r="D83" t="s">
        <v>26</v>
      </c>
      <c r="E83" s="1" t="s">
        <v>7</v>
      </c>
      <c r="F83">
        <v>6</v>
      </c>
    </row>
    <row r="84" spans="1:6" x14ac:dyDescent="0.25">
      <c r="A84">
        <v>83</v>
      </c>
      <c r="B84" t="s">
        <v>249</v>
      </c>
      <c r="C84" t="s">
        <v>250</v>
      </c>
      <c r="D84" t="s">
        <v>251</v>
      </c>
      <c r="E84" s="1" t="s">
        <v>7</v>
      </c>
      <c r="F84" s="3" t="s">
        <v>252</v>
      </c>
    </row>
  </sheetData>
  <autoFilter ref="A1:F82" xr:uid="{73FC44B3-9B83-40BA-9DA0-457790FBAD7A}"/>
  <conditionalFormatting sqref="B1:B1048576">
    <cfRule type="duplicateValues" dxfId="0" priority="1"/>
  </conditionalFormatting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Import</vt:lpstr>
      <vt:lpstr>Import!Заголовки_для_печати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Aidar Arstanbekov</dc:creator>
  <cp:lastModifiedBy>Aidar Arstanbekov</cp:lastModifiedBy>
  <dcterms:created xsi:type="dcterms:W3CDTF">2026-04-17T08:00:15Z</dcterms:created>
  <dcterms:modified xsi:type="dcterms:W3CDTF">2026-04-23T03:05:36Z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5bea94-60d0-4a5c-9138-48420e73067f_Enabled">
    <vt:lpwstr>true</vt:lpwstr>
  </property>
  <property fmtid="{D5CDD505-2E9C-101B-9397-08002B2CF9AE}" pid="3" name="MSIP_Label_d85bea94-60d0-4a5c-9138-48420e73067f_SetDate">
    <vt:lpwstr>2026-04-17T08:00:18Z</vt:lpwstr>
  </property>
  <property fmtid="{D5CDD505-2E9C-101B-9397-08002B2CF9AE}" pid="4" name="MSIP_Label_d85bea94-60d0-4a5c-9138-48420e73067f_Method">
    <vt:lpwstr>Standard</vt:lpwstr>
  </property>
  <property fmtid="{D5CDD505-2E9C-101B-9397-08002B2CF9AE}" pid="5" name="MSIP_Label_d85bea94-60d0-4a5c-9138-48420e73067f_Name">
    <vt:lpwstr>defa4170-0d19-0005-0004-bc88714345d2</vt:lpwstr>
  </property>
  <property fmtid="{D5CDD505-2E9C-101B-9397-08002B2CF9AE}" pid="6" name="MSIP_Label_d85bea94-60d0-4a5c-9138-48420e73067f_SiteId">
    <vt:lpwstr>30f55b9e-dc49-493e-a20c-0fbb510a0971</vt:lpwstr>
  </property>
  <property fmtid="{D5CDD505-2E9C-101B-9397-08002B2CF9AE}" pid="7" name="MSIP_Label_d85bea94-60d0-4a5c-9138-48420e73067f_ActionId">
    <vt:lpwstr>6fc8ca41-8bd4-47ca-a536-e33626ef5b35</vt:lpwstr>
  </property>
  <property fmtid="{D5CDD505-2E9C-101B-9397-08002B2CF9AE}" pid="8" name="MSIP_Label_d85bea94-60d0-4a5c-9138-48420e73067f_ContentBits">
    <vt:lpwstr>0</vt:lpwstr>
  </property>
  <property fmtid="{D5CDD505-2E9C-101B-9397-08002B2CF9AE}" pid="9" name="MSIP_Label_d85bea94-60d0-4a5c-9138-48420e73067f_Tag">
    <vt:lpwstr>10, 3, 0, 1</vt:lpwstr>
  </property>
</Properties>
</file>